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7764372273327f1f/Desktop/20251112/請求書作成/"/>
    </mc:Choice>
  </mc:AlternateContent>
  <xr:revisionPtr revIDLastSave="5" documentId="11_927D6283143A490501542F15344282D4A7DBA3FB" xr6:coauthVersionLast="47" xr6:coauthVersionMax="47" xr10:uidLastSave="{B6E07188-D187-466E-98BB-FA149ADEB9C2}"/>
  <bookViews>
    <workbookView xWindow="-108" yWindow="-108" windowWidth="23256" windowHeight="12456" xr2:uid="{00000000-000D-0000-FFFF-FFFF00000000}"/>
  </bookViews>
  <sheets>
    <sheet name="請求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5" i="1" l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36" i="1" l="1"/>
  <c r="AC37" i="1"/>
  <c r="AC38" i="1" s="1"/>
  <c r="H11" i="1" s="1"/>
</calcChain>
</file>

<file path=xl/sharedStrings.xml><?xml version="1.0" encoding="utf-8"?>
<sst xmlns="http://schemas.openxmlformats.org/spreadsheetml/2006/main" count="25" uniqueCount="25">
  <si>
    <t>ご請求書</t>
  </si>
  <si>
    <t>御中</t>
  </si>
  <si>
    <t>年</t>
  </si>
  <si>
    <t>月</t>
  </si>
  <si>
    <t>日</t>
  </si>
  <si>
    <t>株式会社〇〇〇〇〇</t>
  </si>
  <si>
    <t>〒555-5555</t>
  </si>
  <si>
    <t>大阪市〇〇〇区〇〇〇1-1-1</t>
  </si>
  <si>
    <t>下記の通りご請求申し上げます。</t>
  </si>
  <si>
    <t>TEL06-1234-5678 FAX06-1234-5679</t>
  </si>
  <si>
    <t>ご請求金額</t>
  </si>
  <si>
    <t>登録番号: T1111111111111</t>
  </si>
  <si>
    <t>№</t>
  </si>
  <si>
    <t>品名</t>
  </si>
  <si>
    <t>数量</t>
  </si>
  <si>
    <t>単位</t>
  </si>
  <si>
    <t>単価</t>
  </si>
  <si>
    <t>金額</t>
  </si>
  <si>
    <t>備考欄：</t>
  </si>
  <si>
    <t>小計</t>
  </si>
  <si>
    <t>消費税等</t>
  </si>
  <si>
    <t>合計金額</t>
  </si>
  <si>
    <t>お振込先：〇〇信用金庫　〇〇支店</t>
  </si>
  <si>
    <t>口座番号：普通 № 1111111</t>
  </si>
  <si>
    <t>口座名義：株式会社〇〇〇〇〇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</si>
</sst>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¥&quot;#,##0\ \-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gray0625">
        <f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3" fillId="0" borderId="9" xfId="0" applyFont="1" applyBorder="1" applyAlignment="1">
      <alignment horizontal="right"/>
    </xf>
    <xf numFmtId="176" fontId="3" fillId="0" borderId="9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8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0" xfId="0" applyFont="1"/>
    <xf numFmtId="0" fontId="0" fillId="0" borderId="5" xfId="0" applyBorder="1"/>
    <xf numFmtId="0" fontId="4" fillId="0" borderId="14" xfId="0" applyFont="1" applyBorder="1" applyAlignment="1">
      <alignment horizontal="left"/>
    </xf>
    <xf numFmtId="0" fontId="0" fillId="0" borderId="14" xfId="0" applyBorder="1"/>
    <xf numFmtId="177" fontId="7" fillId="0" borderId="9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3" fillId="2" borderId="9" xfId="0" applyFont="1" applyFill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176" fontId="3" fillId="0" borderId="12" xfId="0" applyNumberFormat="1" applyFont="1" applyBorder="1" applyAlignment="1">
      <alignment horizontal="right"/>
    </xf>
    <xf numFmtId="0" fontId="8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5"/>
  <sheetViews>
    <sheetView tabSelected="1" zoomScaleNormal="100" workbookViewId="0">
      <selection sqref="A1:AF2"/>
    </sheetView>
  </sheetViews>
  <sheetFormatPr defaultColWidth="2.5546875" defaultRowHeight="13.2" x14ac:dyDescent="0.2"/>
  <cols>
    <col min="1" max="25" width="2.5546875" style="1" customWidth="1"/>
    <col min="26" max="27" width="3.109375" style="1" customWidth="1"/>
    <col min="28" max="28" width="2.5546875" style="1" customWidth="1"/>
    <col min="29" max="29" width="3.109375" style="1" customWidth="1"/>
    <col min="30" max="30" width="2.5546875" style="1" customWidth="1"/>
    <col min="31" max="31" width="3.109375" style="1" customWidth="1"/>
    <col min="32" max="32" width="2.5546875" style="1" customWidth="1"/>
    <col min="33" max="16384" width="2.5546875" style="1"/>
  </cols>
  <sheetData>
    <row r="1" spans="1:32" ht="18" customHeight="1" x14ac:dyDescent="0.2">
      <c r="A1" s="41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</row>
    <row r="2" spans="1:32" ht="18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</row>
    <row r="3" spans="1:32" ht="20.100000000000001" customHeight="1" x14ac:dyDescent="0.2">
      <c r="A3" s="32"/>
      <c r="B3" s="30"/>
      <c r="C3" s="30"/>
      <c r="D3" s="30"/>
      <c r="E3" s="30"/>
      <c r="F3" s="30"/>
      <c r="G3" s="30"/>
      <c r="H3" s="30"/>
      <c r="I3" s="30"/>
      <c r="J3" s="30"/>
      <c r="K3" s="30"/>
      <c r="L3" s="43" t="s">
        <v>1</v>
      </c>
      <c r="M3" s="30"/>
      <c r="N3" s="30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3.8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Z4" s="40"/>
      <c r="AA4" s="30"/>
      <c r="AB4" s="1" t="s">
        <v>2</v>
      </c>
      <c r="AC4"/>
      <c r="AD4" s="1" t="s">
        <v>3</v>
      </c>
      <c r="AE4"/>
      <c r="AF4" s="1" t="s">
        <v>4</v>
      </c>
    </row>
    <row r="5" spans="1:32" ht="5.0999999999999996" customHeight="1" thickBo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0"/>
      <c r="M5" s="30"/>
      <c r="N5" s="30"/>
      <c r="Y5" s="3"/>
      <c r="Z5" s="3"/>
      <c r="AF5" s="4"/>
    </row>
    <row r="6" spans="1:32" ht="15" customHeight="1" thickTop="1" x14ac:dyDescent="0.2">
      <c r="T6" s="5" t="s">
        <v>5</v>
      </c>
      <c r="U6" s="4"/>
      <c r="V6" s="4"/>
      <c r="W6" s="4"/>
      <c r="X6" s="4"/>
      <c r="Y6" s="6"/>
      <c r="Z6" s="4"/>
      <c r="AA6" s="4"/>
      <c r="AB6" s="4"/>
      <c r="AC6" s="4"/>
      <c r="AD6" s="4"/>
      <c r="AE6" s="4"/>
      <c r="AF6" s="4"/>
    </row>
    <row r="7" spans="1:32" ht="13.8" customHeight="1" x14ac:dyDescent="0.2">
      <c r="T7" s="1" t="s">
        <v>6</v>
      </c>
      <c r="AF7" s="4"/>
    </row>
    <row r="8" spans="1:32" ht="13.8" customHeight="1" x14ac:dyDescent="0.2">
      <c r="T8" s="1" t="s">
        <v>7</v>
      </c>
      <c r="AF8" s="4"/>
    </row>
    <row r="9" spans="1:32" ht="13.8" customHeight="1" x14ac:dyDescent="0.2">
      <c r="A9" s="1" t="s">
        <v>8</v>
      </c>
      <c r="T9" s="1" t="s">
        <v>9</v>
      </c>
      <c r="AF9" s="4"/>
    </row>
    <row r="10" spans="1:32" ht="5.0999999999999996" customHeight="1" x14ac:dyDescent="0.2"/>
    <row r="11" spans="1:32" ht="40.049999999999997" customHeight="1" x14ac:dyDescent="0.2">
      <c r="A11" s="28" t="s">
        <v>10</v>
      </c>
      <c r="B11" s="20"/>
      <c r="C11" s="20"/>
      <c r="D11" s="20"/>
      <c r="E11" s="20"/>
      <c r="F11" s="20"/>
      <c r="G11" s="21"/>
      <c r="H11" s="34">
        <f>AC38</f>
        <v>0</v>
      </c>
      <c r="I11" s="20"/>
      <c r="J11" s="20"/>
      <c r="K11" s="20"/>
      <c r="L11" s="20"/>
      <c r="M11" s="20"/>
      <c r="N11" s="21"/>
      <c r="T11" s="39" t="s">
        <v>11</v>
      </c>
      <c r="U11" s="30"/>
      <c r="V11" s="30"/>
      <c r="W11" s="30"/>
      <c r="X11" s="30"/>
      <c r="Y11" s="30"/>
      <c r="Z11" s="30"/>
      <c r="AA11" s="30"/>
      <c r="AB11" s="30"/>
      <c r="AC11" s="30"/>
      <c r="AD11" s="30"/>
    </row>
    <row r="12" spans="1:32" ht="20.100000000000001" customHeight="1" x14ac:dyDescent="0.2"/>
    <row r="13" spans="1:32" ht="18" customHeight="1" x14ac:dyDescent="0.2">
      <c r="A13" s="38" t="s">
        <v>12</v>
      </c>
      <c r="B13" s="21"/>
      <c r="C13" s="38" t="s">
        <v>13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1"/>
      <c r="U13" s="38" t="s">
        <v>14</v>
      </c>
      <c r="V13" s="21"/>
      <c r="W13" s="38" t="s">
        <v>15</v>
      </c>
      <c r="X13" s="21"/>
      <c r="Y13" s="38" t="s">
        <v>16</v>
      </c>
      <c r="Z13" s="20"/>
      <c r="AA13" s="20"/>
      <c r="AB13" s="21"/>
      <c r="AC13" s="38" t="s">
        <v>17</v>
      </c>
      <c r="AD13" s="20"/>
      <c r="AE13" s="20"/>
      <c r="AF13" s="21"/>
    </row>
    <row r="14" spans="1:32" ht="18" customHeight="1" x14ac:dyDescent="0.2">
      <c r="A14" s="24"/>
      <c r="B14" s="21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1"/>
      <c r="U14" s="22"/>
      <c r="V14" s="21"/>
      <c r="W14" s="24"/>
      <c r="X14" s="21"/>
      <c r="Y14" s="23"/>
      <c r="Z14" s="20"/>
      <c r="AA14" s="20"/>
      <c r="AB14" s="21"/>
      <c r="AC14" s="23" t="str">
        <f t="shared" ref="AC14:AC35" si="0">IF(U14=0,"",U14*Y14)</f>
        <v/>
      </c>
      <c r="AD14" s="20"/>
      <c r="AE14" s="20"/>
      <c r="AF14" s="21"/>
    </row>
    <row r="15" spans="1:32" ht="18" customHeight="1" x14ac:dyDescent="0.2">
      <c r="A15" s="24"/>
      <c r="B15" s="21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1"/>
      <c r="U15" s="22"/>
      <c r="V15" s="21"/>
      <c r="W15" s="24"/>
      <c r="X15" s="21"/>
      <c r="Y15" s="23"/>
      <c r="Z15" s="20"/>
      <c r="AA15" s="20"/>
      <c r="AB15" s="21"/>
      <c r="AC15" s="23" t="str">
        <f t="shared" si="0"/>
        <v/>
      </c>
      <c r="AD15" s="20"/>
      <c r="AE15" s="20"/>
      <c r="AF15" s="21"/>
    </row>
    <row r="16" spans="1:32" ht="18" customHeight="1" x14ac:dyDescent="0.2">
      <c r="A16" s="24"/>
      <c r="B16" s="21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1"/>
      <c r="U16" s="22"/>
      <c r="V16" s="21"/>
      <c r="W16" s="24"/>
      <c r="X16" s="21"/>
      <c r="Y16" s="23"/>
      <c r="Z16" s="20"/>
      <c r="AA16" s="20"/>
      <c r="AB16" s="21"/>
      <c r="AC16" s="23" t="str">
        <f t="shared" si="0"/>
        <v/>
      </c>
      <c r="AD16" s="20"/>
      <c r="AE16" s="20"/>
      <c r="AF16" s="21"/>
    </row>
    <row r="17" spans="1:32" ht="18" customHeight="1" x14ac:dyDescent="0.2">
      <c r="A17" s="24"/>
      <c r="B17" s="21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1"/>
      <c r="U17" s="22"/>
      <c r="V17" s="21"/>
      <c r="W17" s="24"/>
      <c r="X17" s="21"/>
      <c r="Y17" s="23"/>
      <c r="Z17" s="20"/>
      <c r="AA17" s="20"/>
      <c r="AB17" s="21"/>
      <c r="AC17" s="23" t="str">
        <f t="shared" si="0"/>
        <v/>
      </c>
      <c r="AD17" s="20"/>
      <c r="AE17" s="20"/>
      <c r="AF17" s="21"/>
    </row>
    <row r="18" spans="1:32" ht="18" customHeight="1" x14ac:dyDescent="0.2">
      <c r="A18" s="24"/>
      <c r="B18" s="21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1"/>
      <c r="U18" s="22"/>
      <c r="V18" s="21"/>
      <c r="W18" s="24"/>
      <c r="X18" s="21"/>
      <c r="Y18" s="23"/>
      <c r="Z18" s="20"/>
      <c r="AA18" s="20"/>
      <c r="AB18" s="21"/>
      <c r="AC18" s="23" t="str">
        <f t="shared" si="0"/>
        <v/>
      </c>
      <c r="AD18" s="20"/>
      <c r="AE18" s="20"/>
      <c r="AF18" s="21"/>
    </row>
    <row r="19" spans="1:32" ht="18" customHeight="1" x14ac:dyDescent="0.2">
      <c r="A19" s="24"/>
      <c r="B19" s="21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1"/>
      <c r="U19" s="22"/>
      <c r="V19" s="21"/>
      <c r="W19" s="24"/>
      <c r="X19" s="21"/>
      <c r="Y19" s="23"/>
      <c r="Z19" s="20"/>
      <c r="AA19" s="20"/>
      <c r="AB19" s="21"/>
      <c r="AC19" s="23" t="str">
        <f t="shared" si="0"/>
        <v/>
      </c>
      <c r="AD19" s="20"/>
      <c r="AE19" s="20"/>
      <c r="AF19" s="21"/>
    </row>
    <row r="20" spans="1:32" ht="18" customHeight="1" x14ac:dyDescent="0.2">
      <c r="A20" s="24"/>
      <c r="B20" s="21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1"/>
      <c r="U20" s="22"/>
      <c r="V20" s="21"/>
      <c r="W20" s="24"/>
      <c r="X20" s="21"/>
      <c r="Y20" s="23"/>
      <c r="Z20" s="20"/>
      <c r="AA20" s="20"/>
      <c r="AB20" s="21"/>
      <c r="AC20" s="23" t="str">
        <f t="shared" si="0"/>
        <v/>
      </c>
      <c r="AD20" s="20"/>
      <c r="AE20" s="20"/>
      <c r="AF20" s="21"/>
    </row>
    <row r="21" spans="1:32" ht="18" customHeight="1" x14ac:dyDescent="0.2">
      <c r="A21" s="24"/>
      <c r="B21" s="21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1"/>
      <c r="U21" s="22"/>
      <c r="V21" s="21"/>
      <c r="W21" s="24"/>
      <c r="X21" s="21"/>
      <c r="Y21" s="23"/>
      <c r="Z21" s="20"/>
      <c r="AA21" s="20"/>
      <c r="AB21" s="21"/>
      <c r="AC21" s="23" t="str">
        <f t="shared" si="0"/>
        <v/>
      </c>
      <c r="AD21" s="20"/>
      <c r="AE21" s="20"/>
      <c r="AF21" s="21"/>
    </row>
    <row r="22" spans="1:32" ht="18" customHeight="1" x14ac:dyDescent="0.2">
      <c r="A22" s="24"/>
      <c r="B22" s="21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1"/>
      <c r="U22" s="22"/>
      <c r="V22" s="21"/>
      <c r="W22" s="24"/>
      <c r="X22" s="21"/>
      <c r="Y22" s="23"/>
      <c r="Z22" s="20"/>
      <c r="AA22" s="20"/>
      <c r="AB22" s="21"/>
      <c r="AC22" s="23" t="str">
        <f t="shared" si="0"/>
        <v/>
      </c>
      <c r="AD22" s="20"/>
      <c r="AE22" s="20"/>
      <c r="AF22" s="21"/>
    </row>
    <row r="23" spans="1:32" ht="18" customHeight="1" x14ac:dyDescent="0.2">
      <c r="A23" s="24"/>
      <c r="B23" s="21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1"/>
      <c r="U23" s="22"/>
      <c r="V23" s="21"/>
      <c r="W23" s="24"/>
      <c r="X23" s="21"/>
      <c r="Y23" s="23"/>
      <c r="Z23" s="20"/>
      <c r="AA23" s="20"/>
      <c r="AB23" s="21"/>
      <c r="AC23" s="23" t="str">
        <f t="shared" si="0"/>
        <v/>
      </c>
      <c r="AD23" s="20"/>
      <c r="AE23" s="20"/>
      <c r="AF23" s="21"/>
    </row>
    <row r="24" spans="1:32" ht="18" customHeight="1" x14ac:dyDescent="0.2">
      <c r="A24" s="24"/>
      <c r="B24" s="21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1"/>
      <c r="U24" s="22"/>
      <c r="V24" s="21"/>
      <c r="W24" s="24"/>
      <c r="X24" s="21"/>
      <c r="Y24" s="23"/>
      <c r="Z24" s="20"/>
      <c r="AA24" s="20"/>
      <c r="AB24" s="21"/>
      <c r="AC24" s="23" t="str">
        <f t="shared" si="0"/>
        <v/>
      </c>
      <c r="AD24" s="20"/>
      <c r="AE24" s="20"/>
      <c r="AF24" s="21"/>
    </row>
    <row r="25" spans="1:32" ht="18" customHeight="1" x14ac:dyDescent="0.2">
      <c r="A25" s="24"/>
      <c r="B25" s="21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1"/>
      <c r="U25" s="22"/>
      <c r="V25" s="21"/>
      <c r="W25" s="24"/>
      <c r="X25" s="21"/>
      <c r="Y25" s="23"/>
      <c r="Z25" s="20"/>
      <c r="AA25" s="20"/>
      <c r="AB25" s="21"/>
      <c r="AC25" s="23" t="str">
        <f t="shared" si="0"/>
        <v/>
      </c>
      <c r="AD25" s="20"/>
      <c r="AE25" s="20"/>
      <c r="AF25" s="21"/>
    </row>
    <row r="26" spans="1:32" ht="18" customHeight="1" x14ac:dyDescent="0.2">
      <c r="A26" s="24"/>
      <c r="B26" s="21"/>
      <c r="C26" s="19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1"/>
      <c r="U26" s="22"/>
      <c r="V26" s="21"/>
      <c r="W26" s="24"/>
      <c r="X26" s="21"/>
      <c r="Y26" s="23"/>
      <c r="Z26" s="20"/>
      <c r="AA26" s="20"/>
      <c r="AB26" s="21"/>
      <c r="AC26" s="23" t="str">
        <f t="shared" si="0"/>
        <v/>
      </c>
      <c r="AD26" s="20"/>
      <c r="AE26" s="20"/>
      <c r="AF26" s="21"/>
    </row>
    <row r="27" spans="1:32" ht="18" customHeight="1" x14ac:dyDescent="0.2">
      <c r="A27" s="24"/>
      <c r="B27" s="21"/>
      <c r="C27" s="19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1"/>
      <c r="U27" s="22"/>
      <c r="V27" s="21"/>
      <c r="W27" s="24"/>
      <c r="X27" s="21"/>
      <c r="Y27" s="23"/>
      <c r="Z27" s="20"/>
      <c r="AA27" s="20"/>
      <c r="AB27" s="21"/>
      <c r="AC27" s="23" t="str">
        <f t="shared" si="0"/>
        <v/>
      </c>
      <c r="AD27" s="20"/>
      <c r="AE27" s="20"/>
      <c r="AF27" s="21"/>
    </row>
    <row r="28" spans="1:32" ht="18" customHeight="1" x14ac:dyDescent="0.2">
      <c r="A28" s="24"/>
      <c r="B28" s="21"/>
      <c r="C28" s="19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1"/>
      <c r="U28" s="22"/>
      <c r="V28" s="21"/>
      <c r="W28" s="24"/>
      <c r="X28" s="21"/>
      <c r="Y28" s="23"/>
      <c r="Z28" s="20"/>
      <c r="AA28" s="20"/>
      <c r="AB28" s="21"/>
      <c r="AC28" s="23" t="str">
        <f t="shared" si="0"/>
        <v/>
      </c>
      <c r="AD28" s="20"/>
      <c r="AE28" s="20"/>
      <c r="AF28" s="21"/>
    </row>
    <row r="29" spans="1:32" ht="18" customHeight="1" x14ac:dyDescent="0.2">
      <c r="A29" s="24"/>
      <c r="B29" s="21"/>
      <c r="C29" s="19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1"/>
      <c r="U29" s="22"/>
      <c r="V29" s="21"/>
      <c r="W29" s="24"/>
      <c r="X29" s="21"/>
      <c r="Y29" s="23"/>
      <c r="Z29" s="20"/>
      <c r="AA29" s="20"/>
      <c r="AB29" s="21"/>
      <c r="AC29" s="23" t="str">
        <f t="shared" si="0"/>
        <v/>
      </c>
      <c r="AD29" s="20"/>
      <c r="AE29" s="20"/>
      <c r="AF29" s="21"/>
    </row>
    <row r="30" spans="1:32" ht="18" customHeight="1" x14ac:dyDescent="0.2">
      <c r="A30" s="24"/>
      <c r="B30" s="21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1"/>
      <c r="U30" s="22"/>
      <c r="V30" s="21"/>
      <c r="W30" s="24"/>
      <c r="X30" s="21"/>
      <c r="Y30" s="23"/>
      <c r="Z30" s="20"/>
      <c r="AA30" s="20"/>
      <c r="AB30" s="21"/>
      <c r="AC30" s="23" t="str">
        <f t="shared" si="0"/>
        <v/>
      </c>
      <c r="AD30" s="20"/>
      <c r="AE30" s="20"/>
      <c r="AF30" s="21"/>
    </row>
    <row r="31" spans="1:32" ht="18" customHeight="1" x14ac:dyDescent="0.2">
      <c r="A31" s="24"/>
      <c r="B31" s="21"/>
      <c r="C31" s="1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1"/>
      <c r="U31" s="22"/>
      <c r="V31" s="21"/>
      <c r="W31" s="24"/>
      <c r="X31" s="21"/>
      <c r="Y31" s="23"/>
      <c r="Z31" s="20"/>
      <c r="AA31" s="20"/>
      <c r="AB31" s="21"/>
      <c r="AC31" s="23" t="str">
        <f t="shared" si="0"/>
        <v/>
      </c>
      <c r="AD31" s="20"/>
      <c r="AE31" s="20"/>
      <c r="AF31" s="21"/>
    </row>
    <row r="32" spans="1:32" ht="18" customHeight="1" x14ac:dyDescent="0.2">
      <c r="A32" s="24"/>
      <c r="B32" s="21"/>
      <c r="C32" s="19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1"/>
      <c r="U32" s="22"/>
      <c r="V32" s="21"/>
      <c r="W32" s="24"/>
      <c r="X32" s="21"/>
      <c r="Y32" s="23"/>
      <c r="Z32" s="20"/>
      <c r="AA32" s="20"/>
      <c r="AB32" s="21"/>
      <c r="AC32" s="23" t="str">
        <f t="shared" si="0"/>
        <v/>
      </c>
      <c r="AD32" s="20"/>
      <c r="AE32" s="20"/>
      <c r="AF32" s="21"/>
    </row>
    <row r="33" spans="1:32" ht="18" customHeight="1" x14ac:dyDescent="0.2">
      <c r="A33" s="24"/>
      <c r="B33" s="21"/>
      <c r="C33" s="19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1"/>
      <c r="U33" s="22"/>
      <c r="V33" s="21"/>
      <c r="W33" s="24"/>
      <c r="X33" s="21"/>
      <c r="Y33" s="23"/>
      <c r="Z33" s="20"/>
      <c r="AA33" s="20"/>
      <c r="AB33" s="21"/>
      <c r="AC33" s="23" t="str">
        <f t="shared" si="0"/>
        <v/>
      </c>
      <c r="AD33" s="20"/>
      <c r="AE33" s="20"/>
      <c r="AF33" s="21"/>
    </row>
    <row r="34" spans="1:32" ht="18" customHeight="1" x14ac:dyDescent="0.2">
      <c r="A34" s="24"/>
      <c r="B34" s="21"/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1"/>
      <c r="U34" s="22"/>
      <c r="V34" s="21"/>
      <c r="W34" s="24"/>
      <c r="X34" s="21"/>
      <c r="Y34" s="23"/>
      <c r="Z34" s="20"/>
      <c r="AA34" s="20"/>
      <c r="AB34" s="21"/>
      <c r="AC34" s="23" t="str">
        <f t="shared" si="0"/>
        <v/>
      </c>
      <c r="AD34" s="20"/>
      <c r="AE34" s="20"/>
      <c r="AF34" s="21"/>
    </row>
    <row r="35" spans="1:32" ht="18" customHeight="1" x14ac:dyDescent="0.2">
      <c r="A35" s="24"/>
      <c r="B35" s="21"/>
      <c r="C35" s="19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1"/>
      <c r="U35" s="22"/>
      <c r="V35" s="21"/>
      <c r="W35" s="24"/>
      <c r="X35" s="21"/>
      <c r="Y35" s="23"/>
      <c r="Z35" s="20"/>
      <c r="AA35" s="20"/>
      <c r="AB35" s="21"/>
      <c r="AC35" s="23" t="str">
        <f t="shared" si="0"/>
        <v/>
      </c>
      <c r="AD35" s="20"/>
      <c r="AE35" s="20"/>
      <c r="AF35" s="21"/>
    </row>
    <row r="36" spans="1:32" ht="18" customHeight="1" x14ac:dyDescent="0.2">
      <c r="A36" s="7" t="s">
        <v>18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9"/>
      <c r="Y36" s="35" t="s">
        <v>19</v>
      </c>
      <c r="Z36" s="36"/>
      <c r="AA36" s="36"/>
      <c r="AB36" s="37"/>
      <c r="AC36" s="23">
        <f>SUM(AC14:AF35)</f>
        <v>0</v>
      </c>
      <c r="AD36" s="20"/>
      <c r="AE36" s="20"/>
      <c r="AF36" s="21"/>
    </row>
    <row r="37" spans="1:32" ht="18" customHeight="1" x14ac:dyDescent="0.2">
      <c r="A37" s="29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1"/>
      <c r="Y37" s="24" t="s">
        <v>20</v>
      </c>
      <c r="Z37" s="20"/>
      <c r="AA37" s="20"/>
      <c r="AB37" s="21"/>
      <c r="AC37" s="23">
        <f>AC36*0.1</f>
        <v>0</v>
      </c>
      <c r="AD37" s="20"/>
      <c r="AE37" s="20"/>
      <c r="AF37" s="21"/>
    </row>
    <row r="38" spans="1:32" ht="18" customHeight="1" x14ac:dyDescent="0.2">
      <c r="A38" s="29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1"/>
      <c r="Y38" s="25" t="s">
        <v>21</v>
      </c>
      <c r="Z38" s="26"/>
      <c r="AA38" s="26"/>
      <c r="AB38" s="27"/>
      <c r="AC38" s="42">
        <f>AC36+AC37</f>
        <v>0</v>
      </c>
      <c r="AD38" s="26"/>
      <c r="AE38" s="26"/>
      <c r="AF38" s="27"/>
    </row>
    <row r="39" spans="1:32" s="13" customFormat="1" ht="24.9" customHeight="1" x14ac:dyDescent="0.2">
      <c r="A39" s="10" t="s">
        <v>22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2"/>
    </row>
    <row r="40" spans="1:32" s="13" customFormat="1" ht="24.9" customHeight="1" x14ac:dyDescent="0.2">
      <c r="A40" s="14" t="s">
        <v>23</v>
      </c>
      <c r="AF40" s="15"/>
    </row>
    <row r="41" spans="1:32" s="13" customFormat="1" ht="24.9" customHeight="1" x14ac:dyDescent="0.2">
      <c r="A41" s="14" t="s">
        <v>24</v>
      </c>
      <c r="AF41" s="15"/>
    </row>
    <row r="42" spans="1:32" s="13" customFormat="1" ht="15" customHeight="1" x14ac:dyDescent="0.2">
      <c r="A42" s="14"/>
      <c r="AF42" s="15"/>
    </row>
    <row r="43" spans="1:32" s="13" customFormat="1" ht="24.9" customHeight="1" x14ac:dyDescent="0.2">
      <c r="A43" s="14"/>
      <c r="AF43" s="15"/>
    </row>
    <row r="44" spans="1:32" s="13" customFormat="1" ht="24.9" customHeight="1" x14ac:dyDescent="0.2">
      <c r="A44" s="14"/>
      <c r="AF44" s="15"/>
    </row>
    <row r="45" spans="1:32" s="13" customFormat="1" ht="24.9" customHeight="1" x14ac:dyDescent="0.2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8"/>
    </row>
  </sheetData>
  <mergeCells count="153">
    <mergeCell ref="A13:B13"/>
    <mergeCell ref="AC20:AF20"/>
    <mergeCell ref="W23:X23"/>
    <mergeCell ref="AC34:AF34"/>
    <mergeCell ref="A31:B31"/>
    <mergeCell ref="W13:X13"/>
    <mergeCell ref="Y13:AB13"/>
    <mergeCell ref="C25:T25"/>
    <mergeCell ref="W33:X33"/>
    <mergeCell ref="L3:N5"/>
    <mergeCell ref="AC21:AF21"/>
    <mergeCell ref="A37:X37"/>
    <mergeCell ref="U27:V27"/>
    <mergeCell ref="Y23:AB23"/>
    <mergeCell ref="A16:B16"/>
    <mergeCell ref="W35:X35"/>
    <mergeCell ref="U17:V17"/>
    <mergeCell ref="A25:B25"/>
    <mergeCell ref="U25:V25"/>
    <mergeCell ref="AC16:AF16"/>
    <mergeCell ref="A18:B18"/>
    <mergeCell ref="AC18:AF18"/>
    <mergeCell ref="C32:T32"/>
    <mergeCell ref="Y35:AB35"/>
    <mergeCell ref="C13:T13"/>
    <mergeCell ref="Y20:AB20"/>
    <mergeCell ref="Y14:AB14"/>
    <mergeCell ref="A20:B20"/>
    <mergeCell ref="A29:B29"/>
    <mergeCell ref="C15:T15"/>
    <mergeCell ref="AC14:AF14"/>
    <mergeCell ref="C33:T33"/>
    <mergeCell ref="Y31:AB31"/>
    <mergeCell ref="AC29:AF29"/>
    <mergeCell ref="AC38:AF38"/>
    <mergeCell ref="U26:V26"/>
    <mergeCell ref="C35:T35"/>
    <mergeCell ref="U35:V35"/>
    <mergeCell ref="Y37:AB37"/>
    <mergeCell ref="AC31:AF31"/>
    <mergeCell ref="Y17:AB17"/>
    <mergeCell ref="C24:T24"/>
    <mergeCell ref="U29:V29"/>
    <mergeCell ref="U23:V23"/>
    <mergeCell ref="Y22:AB22"/>
    <mergeCell ref="W29:X29"/>
    <mergeCell ref="Z4:AA4"/>
    <mergeCell ref="W17:X17"/>
    <mergeCell ref="Y26:AB26"/>
    <mergeCell ref="A1:AF2"/>
    <mergeCell ref="U19:V19"/>
    <mergeCell ref="W19:X19"/>
    <mergeCell ref="A34:B34"/>
    <mergeCell ref="C20:T20"/>
    <mergeCell ref="C29:T29"/>
    <mergeCell ref="U34:V34"/>
    <mergeCell ref="W34:X34"/>
    <mergeCell ref="Y27:AB27"/>
    <mergeCell ref="W25:X25"/>
    <mergeCell ref="C22:T22"/>
    <mergeCell ref="C31:T31"/>
    <mergeCell ref="Y33:AB33"/>
    <mergeCell ref="U30:V30"/>
    <mergeCell ref="W30:X30"/>
    <mergeCell ref="AC27:AF27"/>
    <mergeCell ref="C21:T21"/>
    <mergeCell ref="W20:X20"/>
    <mergeCell ref="AC17:AF17"/>
    <mergeCell ref="C23:T23"/>
    <mergeCell ref="W22:X22"/>
    <mergeCell ref="AC37:AF37"/>
    <mergeCell ref="A26:B26"/>
    <mergeCell ref="W16:X16"/>
    <mergeCell ref="AC13:AF13"/>
    <mergeCell ref="T11:AD11"/>
    <mergeCell ref="AC30:AF30"/>
    <mergeCell ref="U24:V24"/>
    <mergeCell ref="C18:T18"/>
    <mergeCell ref="U18:V18"/>
    <mergeCell ref="W18:X18"/>
    <mergeCell ref="AC15:AF15"/>
    <mergeCell ref="W27:X27"/>
    <mergeCell ref="C34:T34"/>
    <mergeCell ref="AC23:AF23"/>
    <mergeCell ref="AC36:AF36"/>
    <mergeCell ref="W31:X31"/>
    <mergeCell ref="A21:B21"/>
    <mergeCell ref="U21:V21"/>
    <mergeCell ref="W21:X21"/>
    <mergeCell ref="Y30:AB30"/>
    <mergeCell ref="A32:B32"/>
    <mergeCell ref="A14:B14"/>
    <mergeCell ref="A23:B23"/>
    <mergeCell ref="Y29:AB29"/>
    <mergeCell ref="A3:K5"/>
    <mergeCell ref="C19:T19"/>
    <mergeCell ref="Y21:AB21"/>
    <mergeCell ref="C28:T28"/>
    <mergeCell ref="U28:V28"/>
    <mergeCell ref="U33:V33"/>
    <mergeCell ref="A17:B17"/>
    <mergeCell ref="AC24:AF24"/>
    <mergeCell ref="AC33:AF33"/>
    <mergeCell ref="A22:B22"/>
    <mergeCell ref="Y19:AB19"/>
    <mergeCell ref="C30:T30"/>
    <mergeCell ref="A19:B19"/>
    <mergeCell ref="AC26:AF26"/>
    <mergeCell ref="U20:V20"/>
    <mergeCell ref="A28:B28"/>
    <mergeCell ref="H11:N11"/>
    <mergeCell ref="U14:V14"/>
    <mergeCell ref="C14:T14"/>
    <mergeCell ref="Y16:AB16"/>
    <mergeCell ref="W14:X14"/>
    <mergeCell ref="Y25:AB25"/>
    <mergeCell ref="W28:X28"/>
    <mergeCell ref="AC19:AF19"/>
    <mergeCell ref="Y32:AB32"/>
    <mergeCell ref="W26:X26"/>
    <mergeCell ref="C27:T27"/>
    <mergeCell ref="U16:V16"/>
    <mergeCell ref="Y38:AB38"/>
    <mergeCell ref="AC32:AF32"/>
    <mergeCell ref="A27:B27"/>
    <mergeCell ref="C17:T17"/>
    <mergeCell ref="A11:G11"/>
    <mergeCell ref="Y15:AB15"/>
    <mergeCell ref="Y24:AB24"/>
    <mergeCell ref="A38:X38"/>
    <mergeCell ref="A33:B33"/>
    <mergeCell ref="A35:B35"/>
    <mergeCell ref="Y34:AB34"/>
    <mergeCell ref="AC35:AF35"/>
    <mergeCell ref="AC25:AF25"/>
    <mergeCell ref="U22:V22"/>
    <mergeCell ref="A30:B30"/>
    <mergeCell ref="Y36:AB36"/>
    <mergeCell ref="Y18:AB18"/>
    <mergeCell ref="U32:V32"/>
    <mergeCell ref="W32:X32"/>
    <mergeCell ref="U13:V13"/>
    <mergeCell ref="C26:T26"/>
    <mergeCell ref="U31:V31"/>
    <mergeCell ref="Y28:AB28"/>
    <mergeCell ref="A15:B15"/>
    <mergeCell ref="AC22:AF22"/>
    <mergeCell ref="U15:V15"/>
    <mergeCell ref="C16:T16"/>
    <mergeCell ref="W15:X15"/>
    <mergeCell ref="W24:X24"/>
    <mergeCell ref="AC28:AF28"/>
    <mergeCell ref="A24:B24"/>
  </mergeCells>
  <phoneticPr fontId="1"/>
  <pageMargins left="0.78740157480314965" right="0.78740157480314965" top="0.59055118110236227" bottom="0.59055118110236227" header="0.51181102362204722" footer="0.5118110236220472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南方敏信</dc:creator>
  <cp:lastModifiedBy>敏信 南方</cp:lastModifiedBy>
  <cp:lastPrinted>2017-01-10T03:21:54Z</cp:lastPrinted>
  <dcterms:created xsi:type="dcterms:W3CDTF">2006-10-26T07:00:23Z</dcterms:created>
  <dcterms:modified xsi:type="dcterms:W3CDTF">2025-11-11T05:28:24Z</dcterms:modified>
</cp:coreProperties>
</file>